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单位信息" sheetId="1" r:id="rId1"/>
    <sheet name="仪器信息" sheetId="2" r:id="rId2"/>
    <sheet name="部分填表说明" sheetId="3" r:id="rId3"/>
  </sheets>
  <calcPr calcId="144525"/>
</workbook>
</file>

<file path=xl/comments1.xml><?xml version="1.0" encoding="utf-8"?>
<comments xmlns="http://schemas.openxmlformats.org/spreadsheetml/2006/main">
  <authors>
    <author>仪勇涛</author>
  </authors>
  <commentList>
    <comment ref="G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机构网址（最多 100
字）</t>
        </r>
      </text>
    </comment>
    <comment ref="H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仪器中心是否取得实验
室认证认可,,有的话填
写
（ 1:CNAS/2:CMA/3:CAL/
4:CMC/5:GMP/6:ILAC/7:
其他 ） ,否填写‘无’
注意：有的话，可以多
个用,连接</t>
        </r>
      </text>
    </comment>
    <comment ref="I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按国家标准《学科分类
与代码》（GB/T 13745-
2009）选择填写仪器中
心支持科技活动的主要
学科名称，涉及多个学
科领域的可多选（最多 4
个）（一级学科）</t>
        </r>
      </text>
    </comment>
    <comment ref="J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介绍服务内容、人员结
构等信息,字数限制在
200 字以内</t>
        </r>
      </text>
    </comment>
    <comment ref="N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联系人办公地址的邮政
编码</t>
        </r>
      </text>
    </comment>
  </commentList>
</comments>
</file>

<file path=xl/comments2.xml><?xml version="1.0" encoding="utf-8"?>
<comments xmlns="http://schemas.openxmlformats.org/spreadsheetml/2006/main">
  <authors>
    <author>仪勇涛</author>
  </authors>
  <commentList>
    <comment ref="L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中心所在单位系统内部
编码，能唯一标识仪器</t>
        </r>
      </text>
    </comment>
    <comment ref="O2" authorId="0">
      <text>
        <r>
          <rPr>
            <b/>
            <sz val="9"/>
            <rFont val="宋体"/>
            <charset val="134"/>
          </rPr>
          <t>仪勇涛:</t>
        </r>
        <r>
          <rPr>
            <sz val="9"/>
            <rFont val="宋体"/>
            <charset val="134"/>
          </rPr>
          <t xml:space="preserve">
仪器中心投入使用的日
期（按 YYYY-MM-DD 格式
填写）</t>
        </r>
      </text>
    </comment>
  </commentList>
</comments>
</file>

<file path=xl/sharedStrings.xml><?xml version="1.0" encoding="utf-8"?>
<sst xmlns="http://schemas.openxmlformats.org/spreadsheetml/2006/main" count="55" uniqueCount="47">
  <si>
    <t>单位信息采集表</t>
  </si>
  <si>
    <t>序号</t>
  </si>
  <si>
    <t>单位名称</t>
  </si>
  <si>
    <r>
      <rPr>
        <sz val="12"/>
        <color theme="1"/>
        <rFont val="宋体"/>
        <charset val="134"/>
        <scheme val="minor"/>
      </rPr>
      <t>机构类型</t>
    </r>
    <r>
      <rPr>
        <sz val="12"/>
        <color rgb="FFFF0000"/>
        <rFont val="宋体"/>
        <charset val="134"/>
        <scheme val="minor"/>
      </rPr>
      <t>（下拉菜单选择）</t>
    </r>
  </si>
  <si>
    <r>
      <rPr>
        <sz val="12"/>
        <color theme="1"/>
        <rFont val="宋体"/>
        <charset val="134"/>
        <scheme val="minor"/>
      </rPr>
      <t>机构类别</t>
    </r>
    <r>
      <rPr>
        <sz val="12"/>
        <color rgb="FFFF0000"/>
        <rFont val="宋体"/>
        <charset val="134"/>
        <scheme val="minor"/>
      </rPr>
      <t>（下拉菜单选择）</t>
    </r>
  </si>
  <si>
    <r>
      <rPr>
        <sz val="12"/>
        <color theme="1"/>
        <rFont val="宋体"/>
        <charset val="134"/>
        <scheme val="minor"/>
      </rPr>
      <t>是否省科技厅授牌</t>
    </r>
    <r>
      <rPr>
        <sz val="12"/>
        <color rgb="FFFF0000"/>
        <rFont val="宋体"/>
        <charset val="134"/>
        <scheme val="minor"/>
      </rPr>
      <t>（下拉菜单选择）</t>
    </r>
  </si>
  <si>
    <t>共建单位名称</t>
  </si>
  <si>
    <t>机构网址</t>
  </si>
  <si>
    <t>实验室认证
认可</t>
  </si>
  <si>
    <t>主要学科领
域</t>
  </si>
  <si>
    <t>服务机构简介</t>
  </si>
  <si>
    <t>联系人</t>
  </si>
  <si>
    <t>电话</t>
  </si>
  <si>
    <t>通讯地址</t>
  </si>
  <si>
    <t>邮政编码</t>
  </si>
  <si>
    <t>申报单位可用于对外共享的大型仪器设备信息采集表（设备信息）</t>
  </si>
  <si>
    <r>
      <rPr>
        <sz val="12"/>
        <color theme="1"/>
        <rFont val="宋体"/>
        <charset val="134"/>
        <scheme val="minor"/>
      </rPr>
      <t>仪器图片</t>
    </r>
    <r>
      <rPr>
        <sz val="12"/>
        <color rgb="FFFF0000"/>
        <rFont val="宋体"/>
        <charset val="134"/>
        <scheme val="minor"/>
      </rPr>
      <t>（直接点击单元格插入图片即可，可适当缩小图片大小）</t>
    </r>
  </si>
  <si>
    <t>仪器名称</t>
  </si>
  <si>
    <t>仪器分类</t>
  </si>
  <si>
    <t>规格型号</t>
  </si>
  <si>
    <t>生产厂商</t>
  </si>
  <si>
    <t>技术指标</t>
  </si>
  <si>
    <t>主要功能</t>
  </si>
  <si>
    <t>服务内容</t>
  </si>
  <si>
    <t>用户须知</t>
  </si>
  <si>
    <t>参考收费标准</t>
  </si>
  <si>
    <r>
      <rPr>
        <sz val="12"/>
        <color theme="1"/>
        <rFont val="宋体"/>
        <charset val="134"/>
        <scheme val="minor"/>
      </rPr>
      <t>仪器内部编码</t>
    </r>
    <r>
      <rPr>
        <sz val="12"/>
        <color rgb="FFFF0000"/>
        <rFont val="宋体"/>
        <charset val="134"/>
        <scheme val="minor"/>
      </rPr>
      <t>（中心所在单位系统内部编码，能唯一标识仪器）</t>
    </r>
  </si>
  <si>
    <t>设备原值</t>
  </si>
  <si>
    <t>科研用房面积（㎡）</t>
  </si>
  <si>
    <t>仪器采购日期</t>
  </si>
  <si>
    <t>安放地址（区县名称）</t>
  </si>
  <si>
    <t>具体街道地址</t>
  </si>
  <si>
    <t>机构信息</t>
  </si>
  <si>
    <t>仪器信息</t>
  </si>
  <si>
    <t>类别</t>
  </si>
  <si>
    <t>说明</t>
  </si>
  <si>
    <t xml:space="preserve">仪器中心是否取得实验
室认证认可,,有的话填
写
（ 1:CNAS 2:CMA 3:CAL 
4:CMC 5:GMP 6:ILAC 7:
其他 ） ,如果没有填写‘无’
注意：多个用逗号连接
</t>
  </si>
  <si>
    <t>仪器图片</t>
  </si>
  <si>
    <t>直接点击单元格插入图片即可，可适当缩小图片大小</t>
  </si>
  <si>
    <t xml:space="preserve">按国家标准《学科分类
与代码》（GB/T 13745-
2009）选择填写仪器中
心支持科技活动的主要
学科名称，涉及多个学
科领域的可多选（最多 4
个）（一级学科）
</t>
  </si>
  <si>
    <t>仪器内部编码</t>
  </si>
  <si>
    <t xml:space="preserve">中心所在单位系统内部
编码，能唯一标识仪器
</t>
  </si>
  <si>
    <t xml:space="preserve">介绍服务内容、人员结
构等信息,字数限制在
200 字以内
</t>
  </si>
  <si>
    <t>设备购买时的价值，单位万元</t>
  </si>
  <si>
    <t>主要学科领域</t>
  </si>
  <si>
    <t>数学,信息科学与系统科学,力学,物理学,地球科学,化学,天文学,生物学,心理学,农学,林学,畜牧、兽医科学,水产学,基础医学,临床医学,预防医学与公共卫生学,军事医学与特种医学,药学,中医学与中药学,工程与技术科学基础学科,信息与系统科学相关工程与技术,自然科学相关工程与技术,测绘科学技术,材料科学,矿山工程技术,冶金工程技术,机械工程,动力与电气工程,能源科学技术,核科学技术,电子与通信技术,计算机科学技术,化学工程,产品应用相关工程与技术,纺织科学技术,食品科学技术,土木建筑工程,水利工程,交通运输工程,航空、航天科学技术,环境科学技术及资源科学技术,安全科学技术,管理学,马克思主义,哲学,宗教学,语言学,文学,艺术学,历史学,考古学,经济学,政治学,法学,军事学,社会学,民族学与文化学,新闻学与传播学,图书馆、情报与文献学,教育学,体育科学,统计学,车辆工程</t>
  </si>
  <si>
    <t>例如2023年3月28日，可填写 2023-03-28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</si>
</sst>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H11" sqref="H11"/>
    </sheetView>
  </sheetViews>
  <sheetFormatPr defaultColWidth="10.875" defaultRowHeight="14.25"/>
  <cols>
    <col min="1" max="1" width="5.125" style="6" customWidth="1"/>
    <col min="2" max="10" width="10.875" style="6" customWidth="1"/>
    <col min="11" max="11" width="8.75" style="6" customWidth="1"/>
    <col min="12" max="12" width="7.875" style="6" customWidth="1"/>
    <col min="13" max="13" width="6.75" style="6" customWidth="1"/>
    <col min="14" max="14" width="7.25" style="6" customWidth="1"/>
    <col min="15" max="16384" width="10.875" style="6" customWidth="1"/>
  </cols>
  <sheetData>
    <row r="1" ht="5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3"/>
    </row>
    <row r="2" s="7" customFormat="1" ht="47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ht="36" customHeight="1" spans="1:14">
      <c r="A3" s="11"/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46" customHeight="1" spans="1:1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ht="20" customHeight="1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ht="20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ht="20" customHeight="1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20" customHeight="1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0" customHeight="1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ht="20" customHeight="1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ht="20" customHeight="1" spans="1:1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ht="20" customHeight="1" spans="1:1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ht="20" customHeight="1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ht="20" customHeight="1" spans="1: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ht="20" customHeight="1"/>
    <row r="16" ht="20" customHeight="1"/>
    <row r="17" ht="20" customHeight="1"/>
    <row r="18" ht="20" customHeight="1"/>
  </sheetData>
  <mergeCells count="1">
    <mergeCell ref="A1:N1"/>
  </mergeCells>
  <dataValidations count="3">
    <dataValidation type="list" allowBlank="1" showInputMessage="1" showErrorMessage="1" sqref="E3:E14 E15:E1048576">
      <formula1>"是,否"</formula1>
    </dataValidation>
    <dataValidation type="list" allowBlank="1" showInputMessage="1" showErrorMessage="1" sqref="D3:D14 D15:D1048576">
      <formula1>"国家级,部级,省部共建,省级,市级,其他"</formula1>
    </dataValidation>
    <dataValidation type="list" allowBlank="1" showInputMessage="1" showErrorMessage="1" sqref="C3:C14 C15:C1048576">
      <formula1>"重点实验室,工程技术研究中心,野外科学观测研究站,中试基地,新型研发机构,其他科技创新平台"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A2" workbookViewId="0">
      <selection activeCell="F13" sqref="F13"/>
    </sheetView>
  </sheetViews>
  <sheetFormatPr defaultColWidth="9" defaultRowHeight="14.25"/>
  <cols>
    <col min="1" max="1" width="5" style="6" customWidth="1"/>
    <col min="2" max="2" width="12.5" style="4" customWidth="1"/>
    <col min="3" max="11" width="7.125" style="6" customWidth="1"/>
    <col min="12" max="12" width="13.875" style="6" customWidth="1"/>
    <col min="13" max="17" width="7.125" style="6" customWidth="1"/>
    <col min="18" max="18" width="9.125" style="6" customWidth="1"/>
    <col min="19" max="16384" width="14.625" style="6"/>
  </cols>
  <sheetData>
    <row r="1" s="6" customFormat="1" ht="50" customHeight="1" spans="1:17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7" customFormat="1" ht="142" customHeight="1" spans="1:17">
      <c r="A2" s="9" t="s">
        <v>1</v>
      </c>
      <c r="B2" s="10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0" t="s">
        <v>22</v>
      </c>
      <c r="I2" s="10" t="s">
        <v>23</v>
      </c>
      <c r="J2" s="10" t="s">
        <v>24</v>
      </c>
      <c r="K2" s="10" t="s">
        <v>25</v>
      </c>
      <c r="L2" s="10" t="s">
        <v>26</v>
      </c>
      <c r="M2" s="10" t="s">
        <v>27</v>
      </c>
      <c r="N2" s="9" t="s">
        <v>28</v>
      </c>
      <c r="O2" s="9" t="s">
        <v>29</v>
      </c>
      <c r="P2" s="9" t="s">
        <v>30</v>
      </c>
      <c r="Q2" s="9" t="s">
        <v>31</v>
      </c>
    </row>
    <row r="3" s="6" customFormat="1" ht="53" customHeight="1" spans="1:17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="6" customFormat="1" ht="22" customHeight="1" spans="1:17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="6" customFormat="1" ht="20" customHeight="1" spans="1:17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ht="20" customHeight="1"/>
    <row r="7" ht="20" customHeight="1"/>
    <row r="8" ht="20" customHeight="1"/>
    <row r="9" ht="20" customHeight="1"/>
  </sheetData>
  <mergeCells count="1">
    <mergeCell ref="A1:Q1"/>
  </mergeCells>
  <dataValidations count="1">
    <dataValidation type="list" allowBlank="1" showInputMessage="1" showErrorMessage="1" sqref="D5 E5 D3:D4 D6:D1048576 E3:E4 E6:E1048576">
      <formula1>"分析仪器,计量仪器,物理性能测试仪器,电子测量仪器,海洋仪器,地球探测仪器,大气探测仪器,天文仪器,医学诊断仪器,核仪器,特种检测仪器,工艺实验设备,其他仪器,计算机及其配套设备,激光器"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2" workbookViewId="0">
      <selection activeCell="B4" sqref="B4"/>
    </sheetView>
  </sheetViews>
  <sheetFormatPr defaultColWidth="9" defaultRowHeight="14.25" outlineLevelCol="3"/>
  <cols>
    <col min="1" max="1" width="20" customWidth="1"/>
    <col min="2" max="2" width="69.25" customWidth="1"/>
    <col min="3" max="3" width="19.625" customWidth="1"/>
    <col min="4" max="4" width="80.25" customWidth="1"/>
  </cols>
  <sheetData>
    <row r="1" ht="25" customHeight="1" spans="1:4">
      <c r="A1" s="1" t="s">
        <v>32</v>
      </c>
      <c r="B1" s="1"/>
      <c r="C1" s="1" t="s">
        <v>33</v>
      </c>
      <c r="D1" s="1"/>
    </row>
    <row r="2" ht="25" customHeight="1" spans="1:4">
      <c r="A2" s="2" t="s">
        <v>34</v>
      </c>
      <c r="B2" s="2" t="s">
        <v>35</v>
      </c>
      <c r="C2" s="2" t="s">
        <v>34</v>
      </c>
      <c r="D2" s="2" t="s">
        <v>35</v>
      </c>
    </row>
    <row r="3" ht="124" customHeight="1" spans="1:4">
      <c r="A3" s="3" t="s">
        <v>8</v>
      </c>
      <c r="B3" s="4" t="s">
        <v>36</v>
      </c>
      <c r="C3" s="5" t="s">
        <v>37</v>
      </c>
      <c r="D3" s="4" t="s">
        <v>38</v>
      </c>
    </row>
    <row r="4" ht="99" customHeight="1" spans="1:4">
      <c r="A4" s="3" t="s">
        <v>9</v>
      </c>
      <c r="B4" s="4" t="s">
        <v>39</v>
      </c>
      <c r="C4" s="5" t="s">
        <v>40</v>
      </c>
      <c r="D4" s="4" t="s">
        <v>41</v>
      </c>
    </row>
    <row r="5" ht="124" customHeight="1" spans="1:4">
      <c r="A5" s="5" t="s">
        <v>10</v>
      </c>
      <c r="B5" s="4" t="s">
        <v>42</v>
      </c>
      <c r="C5" s="5" t="s">
        <v>27</v>
      </c>
      <c r="D5" t="s">
        <v>43</v>
      </c>
    </row>
    <row r="6" ht="240" customHeight="1" spans="1:4">
      <c r="A6" s="5" t="s">
        <v>44</v>
      </c>
      <c r="B6" s="4" t="s">
        <v>45</v>
      </c>
      <c r="C6" s="5" t="s">
        <v>29</v>
      </c>
      <c r="D6" t="s">
        <v>46</v>
      </c>
    </row>
    <row r="7" ht="87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</sheetData>
  <mergeCells count="2">
    <mergeCell ref="A1:B1"/>
    <mergeCell ref="C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单位信息</vt:lpstr>
      <vt:lpstr>仪器信息</vt:lpstr>
      <vt:lpstr>部分填表说明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仪勇涛</dc:creator>
  <cp:lastModifiedBy>greatwall</cp:lastModifiedBy>
  <dcterms:created xsi:type="dcterms:W3CDTF">2023-03-29T10:03:00Z</dcterms:created>
  <dcterms:modified xsi:type="dcterms:W3CDTF">2023-04-03T09:57:41Z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62AE5C612DC647AF8E609B4D10DF12AD</vt:lpwstr>
  </property>
  <property fmtid="{D5CDD505-2E9C-101B-9397-08002B2CF9AE}" pid="3" name="KSOProductBuildVer">
    <vt:lpwstr>2052-11.8.2.11625</vt:lpwstr>
  </property>
</Properties>
</file>